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 IEEZ\Documents\UT_2022\3er Trimestre 2022\Formatos Cargados\"/>
    </mc:Choice>
  </mc:AlternateContent>
  <bookViews>
    <workbookView xWindow="0" yWindow="0" windowWidth="19200" windowHeight="11595"/>
  </bookViews>
  <sheets>
    <sheet name="Reporte de Formatos" sheetId="1" r:id="rId1"/>
    <sheet name="Tabla_349103" sheetId="2" r:id="rId2"/>
    <sheet name="Hidden_1_Tabla_349103" sheetId="3" r:id="rId3"/>
    <sheet name="Hidden_2_Tabla_349103" sheetId="4" r:id="rId4"/>
    <sheet name="Hidden_3_Tabla_349103" sheetId="5" r:id="rId5"/>
    <sheet name="Tabla_349105" sheetId="6" r:id="rId6"/>
    <sheet name="Tabla_566450" sheetId="7" r:id="rId7"/>
    <sheet name="Hidden_1_Tabla_566450" sheetId="8" r:id="rId8"/>
    <sheet name="Hidden_2_Tabla_566450" sheetId="9" r:id="rId9"/>
    <sheet name="Hidden_3_Tabla_566450" sheetId="10" r:id="rId10"/>
    <sheet name="Tabla_349104" sheetId="11" r:id="rId11"/>
    <sheet name="Hidden_1_Tabla_349104" sheetId="12" r:id="rId12"/>
    <sheet name="Hidden_2_Tabla_349104" sheetId="13" r:id="rId13"/>
    <sheet name="Hidden_3_Tabla_349104" sheetId="14" r:id="rId14"/>
  </sheets>
  <definedNames>
    <definedName name="Hidden_1_Tabla_3491032">Hidden_1_Tabla_349103!$A$1:$A$26</definedName>
    <definedName name="Hidden_1_Tabla_3491043">Hidden_1_Tabla_349104!$A$1:$A$26</definedName>
    <definedName name="Hidden_1_Tabla_5664503">Hidden_1_Tabla_566450!$A$1:$A$26</definedName>
    <definedName name="Hidden_2_Tabla_3491036">Hidden_2_Tabla_349103!$A$1:$A$41</definedName>
    <definedName name="Hidden_2_Tabla_3491047">Hidden_2_Tabla_349104!$A$1:$A$41</definedName>
    <definedName name="Hidden_2_Tabla_5664507">Hidden_2_Tabla_566450!$A$1:$A$41</definedName>
    <definedName name="Hidden_3_Tabla_34910313">Hidden_3_Tabla_349103!$A$1:$A$32</definedName>
    <definedName name="Hidden_3_Tabla_34910414">Hidden_3_Tabla_349104!$A$1:$A$32</definedName>
    <definedName name="Hidden_3_Tabla_56645014">Hidden_3_Tabla_566450!$A$1:$A$32</definedName>
  </definedNames>
  <calcPr calcId="124519"/>
</workbook>
</file>

<file path=xl/sharedStrings.xml><?xml version="1.0" encoding="utf-8"?>
<sst xmlns="http://schemas.openxmlformats.org/spreadsheetml/2006/main" count="614" uniqueCount="299">
  <si>
    <t>44169</t>
  </si>
  <si>
    <t>TÍTULO</t>
  </si>
  <si>
    <t>NOMBRE CORTO</t>
  </si>
  <si>
    <t>DESCRIPCIÓN</t>
  </si>
  <si>
    <t>Trámites ofrecidos</t>
  </si>
  <si>
    <t>LTAIPEZ39FXX_LTG281217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</si>
  <si>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</si>
  <si>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</si>
  <si>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</si>
  <si>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</si>
  <si>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</si>
  <si>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</si>
  <si>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</si>
  <si>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</si>
  <si>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349110</t>
  </si>
  <si>
    <t>349112</t>
  </si>
  <si>
    <t>349111</t>
  </si>
  <si>
    <t>349095</t>
  </si>
  <si>
    <t>349096</t>
  </si>
  <si>
    <t>566444</t>
  </si>
  <si>
    <t>349094</t>
  </si>
  <si>
    <t>349113</t>
  </si>
  <si>
    <t>349124</t>
  </si>
  <si>
    <t>349117</t>
  </si>
  <si>
    <t>566445</t>
  </si>
  <si>
    <t>349114</t>
  </si>
  <si>
    <t>566446</t>
  </si>
  <si>
    <t>566447</t>
  </si>
  <si>
    <t>349093</t>
  </si>
  <si>
    <t>349103</t>
  </si>
  <si>
    <t>566448</t>
  </si>
  <si>
    <t>349098</t>
  </si>
  <si>
    <t>349105</t>
  </si>
  <si>
    <t>349097</t>
  </si>
  <si>
    <t>349120</t>
  </si>
  <si>
    <t>566449</t>
  </si>
  <si>
    <t>566450</t>
  </si>
  <si>
    <t>349104</t>
  </si>
  <si>
    <t>349102</t>
  </si>
  <si>
    <t>349116</t>
  </si>
  <si>
    <t>349099</t>
  </si>
  <si>
    <t>349109</t>
  </si>
  <si>
    <t>349115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</si>
  <si>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</si>
  <si>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</si>
  <si>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</si>
  <si>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</si>
  <si>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</si>
  <si>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</si>
  <si>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</si>
  <si>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</si>
  <si>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</si>
  <si>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</si>
  <si>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</si>
  <si>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</si>
  <si>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</si>
  <si>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</si>
  <si>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</si>
  <si>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</si>
  <si>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Tabla_349103</t>
  </si>
  <si>
    <t>Monto de los derechos o aprovechamientos aplicables, en su caso</t>
  </si>
  <si>
    <t>Sustento legal para su cobro</t>
  </si>
  <si>
    <t>Lugares donde se efectúa el pago 
Tabla_349105</t>
  </si>
  <si>
    <t>Fundamento jurídico-administrativo de la existencia del trámite</t>
  </si>
  <si>
    <t>Derechos del usuario</t>
  </si>
  <si>
    <t>Información adicional del trámite, en su caso</t>
  </si>
  <si>
    <t>Medio que permita el envío de consultas y documentos 
Tabla_566450</t>
  </si>
  <si>
    <t>Lugares para reportar presuntas anomalías 
Tabla_349104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</si>
  <si>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</si>
  <si>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</si>
  <si>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</si>
  <si>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</si>
  <si>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</si>
  <si>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</si>
  <si>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45052</t>
  </si>
  <si>
    <t>45038</t>
  </si>
  <si>
    <t>45039</t>
  </si>
  <si>
    <t>45040</t>
  </si>
  <si>
    <t>45041</t>
  </si>
  <si>
    <t>45042</t>
  </si>
  <si>
    <t>60292</t>
  </si>
  <si>
    <t>45043</t>
  </si>
  <si>
    <t>45044</t>
  </si>
  <si>
    <t>45045</t>
  </si>
  <si>
    <t>45046</t>
  </si>
  <si>
    <t>45047</t>
  </si>
  <si>
    <t>45048</t>
  </si>
  <si>
    <t>45049</t>
  </si>
  <si>
    <t>45053</t>
  </si>
  <si>
    <t>45054</t>
  </si>
  <si>
    <t>76425</t>
  </si>
  <si>
    <t>45051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</si>
  <si>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</si>
  <si>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</si>
  <si>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</si>
  <si>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</si>
  <si>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</si>
  <si>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</si>
  <si>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</si>
  <si>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</si>
  <si>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</si>
  <si>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</si>
  <si>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</si>
  <si>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</si>
  <si>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</si>
  <si>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</si>
  <si>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</si>
  <si>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</si>
  <si>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</si>
  <si>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</si>
  <si>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</si>
  <si>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</si>
  <si>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</si>
  <si>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</si>
  <si>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</si>
  <si>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</si>
  <si>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</si>
  <si>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</si>
  <si>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</si>
  <si>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</si>
  <si>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</si>
  <si>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</si>
  <si>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</si>
  <si>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</si>
  <si>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</si>
  <si>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</si>
  <si>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</si>
  <si>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</si>
  <si>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</si>
  <si>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</si>
  <si>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</si>
  <si>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</si>
  <si>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</si>
  <si>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</si>
  <si>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</si>
  <si>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</si>
  <si>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</si>
  <si>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</si>
  <si>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</si>
  <si>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</si>
  <si>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</si>
  <si>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</si>
  <si>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</si>
  <si>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</si>
  <si>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</si>
  <si>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</si>
  <si>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</si>
  <si>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</si>
  <si>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</si>
  <si>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</si>
  <si>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</si>
  <si>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</si>
  <si>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</si>
  <si>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</si>
  <si>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</si>
  <si>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</si>
  <si>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</si>
  <si>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</si>
  <si>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</si>
  <si>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</si>
  <si>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</si>
  <si>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</si>
  <si>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</si>
  <si>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</si>
  <si>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</si>
  <si>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</si>
  <si>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</si>
  <si>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</si>
  <si>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</si>
  <si>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</si>
  <si>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</si>
  <si>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</si>
  <si>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</si>
  <si>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</si>
  <si>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</si>
  <si>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</si>
  <si>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</si>
  <si>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</si>
  <si>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</si>
  <si>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</si>
  <si>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</si>
  <si>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</si>
  <si>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</si>
  <si>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</si>
  <si>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</si>
  <si>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</si>
  <si>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</si>
  <si>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</si>
  <si>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</si>
  <si>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</si>
  <si>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</si>
  <si>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</si>
  <si>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</si>
  <si>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</si>
  <si>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</si>
  <si>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</si>
  <si>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</si>
  <si>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</si>
  <si>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</si>
  <si>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</si>
  <si>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</si>
  <si>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</si>
  <si>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</si>
  <si>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</si>
  <si>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</si>
  <si>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</si>
  <si>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</si>
  <si>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45071</t>
  </si>
  <si>
    <t>Lugares donde se efectúa el pago</t>
  </si>
  <si>
    <t>76422</t>
  </si>
  <si>
    <t>76423</t>
  </si>
  <si>
    <t>76411</t>
  </si>
  <si>
    <t>76421</t>
  </si>
  <si>
    <t>76410</t>
  </si>
  <si>
    <t>76424</t>
  </si>
  <si>
    <t>76412</t>
  </si>
  <si>
    <t>76413</t>
  </si>
  <si>
    <t>76414</t>
  </si>
  <si>
    <t>76415</t>
  </si>
  <si>
    <t>76416</t>
  </si>
  <si>
    <t>76417</t>
  </si>
  <si>
    <t>76418</t>
  </si>
  <si>
    <t>76420</t>
  </si>
  <si>
    <t>76419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</si>
  <si>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</si>
  <si>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</si>
  <si>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</si>
  <si>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</si>
  <si>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</si>
  <si>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</si>
  <si>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</si>
  <si>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</si>
  <si>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45055</t>
  </si>
  <si>
    <t>76409</t>
  </si>
  <si>
    <t>45057</t>
  </si>
  <si>
    <t>45058</t>
  </si>
  <si>
    <t>45059</t>
  </si>
  <si>
    <t>45060</t>
  </si>
  <si>
    <t>45061</t>
  </si>
  <si>
    <t>45062</t>
  </si>
  <si>
    <t>45063</t>
  </si>
  <si>
    <t>45064</t>
  </si>
  <si>
    <t>45065</t>
  </si>
  <si>
    <t>45066</t>
  </si>
  <si>
    <t>45067</t>
  </si>
  <si>
    <t>45068</t>
  </si>
  <si>
    <t>45069</t>
  </si>
  <si>
    <t>45070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</si>
  <si>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</si>
  <si>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</si>
  <si>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</si>
  <si>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</si>
  <si>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</si>
  <si>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</si>
  <si>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</si>
  <si>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</si>
  <si>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</si>
  <si>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información</t>
  </si>
  <si>
    <t>Solicitud de Acceso, Rectificación, Cancelación y Oposición  al tratamiento de los datos personales</t>
  </si>
  <si>
    <t>Público en general</t>
  </si>
  <si>
    <t>Personas que entregaron información con datos personales al Instituto Electoral del Estado de Zacatecas</t>
  </si>
  <si>
    <t>Conocer el ejercicio de las atribuciones del Instituto Electoral del Estado de Zacatecas, así como su organización interna y el manejo de los recursos públicos, lo que permite discutir, criticar, evaluar y tener los argumentos para poder exigir la rendición de cuentas sobre sus actos y gestión.</t>
  </si>
  <si>
    <t xml:space="preserve">Conocer si los datos personales son objeto de un tratamiento.
Solicitar su rectificación o su corrección, por ser inexactos, incompletos o no estar actualizados; o su cancelación de los archivos, registros, expedientes y sistemas del IEEZ, a efecto de dejar de ser tratados. 
Oponerse al tratamiento o exigir su cese.
</t>
  </si>
  <si>
    <t xml:space="preserve">Plataforma Nacional de Transparencia
Correo electrónico                                                                        
</t>
  </si>
  <si>
    <t>Solicitud de información</t>
  </si>
  <si>
    <t xml:space="preserve">Solicitud
Documento que acredite la identidad del titular o del representante (Credencial para votar).
</t>
  </si>
  <si>
    <t>https://www.ieez.org.mx/Tr/ieez/UT/UT_39/Anexos/Formato_Solicitud_de_informacion_2021_UT.pdf</t>
  </si>
  <si>
    <t>https://www.ieez.org.mx/Tr/ieez/UT/UT_39/Anexos/Formato_Solicitud_Datos_Personales_2021_UT.pdf</t>
  </si>
  <si>
    <t>https://www.ieez.org.mx/Tr/ieez/UT/UT_2020/Requisitos_para_presentar_una_Solicitud_de_Informacion_2020.pdf</t>
  </si>
  <si>
    <t>https://www.ieez.org.mx/Tr/ieez/UT/UT_2020/Requisitos_para_presentar_una_Solicitud_de_Ejercicio_de_Derechos_ARCO_2020.pdf</t>
  </si>
  <si>
    <t xml:space="preserve">La respuesta deberá ser notificada en el menor tiempo posible y no podrá ser mayor a 20 días hábiles contados a partir de la presentación de la misma. 
Excepcionalmente el plazo se podrá ampliar por un periodo único de 10 días hábiles adicionales, siempre y cuando la Unidad notifique las razones al solicitante.
</t>
  </si>
  <si>
    <t>La respuesta será en 20 días hábiles contados a partir de la presentación de la solicitud, y ese plazo podrá ampliarse por 10 días hábiles más.</t>
  </si>
  <si>
    <t xml:space="preserve">La Unidad tendrá disponible la información solicitada, durante 60 días contado a partir del pago respectivo. 
</t>
  </si>
  <si>
    <t>Definitivo</t>
  </si>
  <si>
    <t>Artículos 17 y 110 de la Ley de Transparencia y Acceso a la Información Pública del Estado de Zacatecas.</t>
  </si>
  <si>
    <t>Artículos 23, 39, 44, fracción I de la Ley de Transparencia y Acceso a la Información Pública del Estado de Zacatecas.</t>
  </si>
  <si>
    <t>Artículo 46 de la Ley de Protección de Datos Personales en Posesión de los Sujetos Obligados del Estado de Zacatecas</t>
  </si>
  <si>
    <t>Artículos 1, párrafo cuarto, 45,  y 51  de la Ley de Protección de Datos Personales en Posesión de Sujetos Obligados del Estado de Zacatecas</t>
  </si>
  <si>
    <t>Unidad de Transparencia</t>
  </si>
  <si>
    <t>López Portillo</t>
  </si>
  <si>
    <t>Arboledas</t>
  </si>
  <si>
    <t>Guadalupe</t>
  </si>
  <si>
    <t>01 492 9220606 Ext. 650</t>
  </si>
  <si>
    <t>transparencia@ieez.org.mx</t>
  </si>
  <si>
    <t>Lunes a Viernes de 8:30:00 a 16:00 horas horas.</t>
  </si>
  <si>
    <t>014929220606 Ext. 650</t>
  </si>
  <si>
    <t>ieez@ieez.org.mx</t>
  </si>
  <si>
    <t xml:space="preserve">
Plataforma Nacional de Transparencia
Correo electrónico
Correo postal
Mensajería
Telégrafo 
Verbalmente 
</t>
  </si>
  <si>
    <t>5 días</t>
  </si>
  <si>
    <t>10 días</t>
  </si>
  <si>
    <t>10  días</t>
  </si>
  <si>
    <t>https://www.ieez.org.mx/Tr/ieez/images/video/SUBS%20Spot%20Datos%20Personales_2021.html</t>
  </si>
  <si>
    <t>https://www.ieez.org.mx/Tr/ieez/images/video/SUBS%20Spot%20Transparencia_2021.html</t>
  </si>
  <si>
    <t>https://www.gob.mx/conamer/articulos/catalogo-nacional-de-regulaciones-tramites-y-servicios?idiom=es</t>
  </si>
  <si>
    <r>
      <t xml:space="preserve">El Trámite es gratuito.
La información deberá ser entregada sin costo, cuando implique la entrega de no más de 20 hojas simples.
En caso de existir costos para obtener la información, deberán cubrirse de manera previa a la entrega y no podrán ser superiores a la suma de: 
</t>
    </r>
    <r>
      <rPr>
        <b/>
        <sz val="10"/>
        <color indexed="8"/>
        <rFont val="Calibri"/>
        <family val="2"/>
        <scheme val="minor"/>
      </rPr>
      <t xml:space="preserve">I. El costo de los materiales utilizados en la reproducción de la información; </t>
    </r>
    <r>
      <rPr>
        <sz val="10"/>
        <color indexed="8"/>
        <rFont val="Calibri"/>
        <family val="2"/>
        <scheme val="minor"/>
      </rPr>
      <t xml:space="preserve">
II. El costo de envío, en su caso, y 
III. El pago de la certificación de los Documentos, cuando proceda.</t>
    </r>
  </si>
  <si>
    <r>
      <rPr>
        <b/>
        <sz val="10"/>
        <color rgb="FF000000"/>
        <rFont val="Arial"/>
        <family val="2"/>
      </rPr>
      <t xml:space="preserve">1. </t>
    </r>
    <r>
      <rPr>
        <sz val="10"/>
        <color rgb="FF000000"/>
        <rFont val="Arial"/>
        <family val="2"/>
      </rPr>
      <t xml:space="preserve"> El trámite es gratuito, sólo se requerirá del costo de los materiales utilizados para la reproducción de la información que se entregará en las oficinas de la Unidad de Transparencia, costo de envío en su caso y el pago de certificaciones de documentos. La información podrá ser entregada sin costo, siembre y cuando no exceda de 20 hojas simples.
</t>
    </r>
    <r>
      <rPr>
        <b/>
        <sz val="10"/>
        <color rgb="FF000000"/>
        <rFont val="Arial"/>
        <family val="2"/>
      </rPr>
      <t xml:space="preserve">2. </t>
    </r>
    <r>
      <rPr>
        <sz val="10"/>
        <color rgb="FF000000"/>
        <rFont val="Arial"/>
        <family val="2"/>
      </rPr>
      <t xml:space="preserve"> El solicitante podrá interponer, por sí mismo o a través de su representante, de manera directa,  por escrito, por correo con porte pagado o por medios electrónicos, recurso de revisión ante el IZAI o ante la UT que haya conocido de la solicitud dentro de los15 días siguientes a la fecha de la notificación de la respuesta, o del vencimiento del plazo para su notificación.</t>
    </r>
  </si>
  <si>
    <r>
      <t xml:space="preserve">El Instituto Electoral del Estado de Zacatecas, </t>
    </r>
    <r>
      <rPr>
        <b/>
        <sz val="10"/>
        <color rgb="FF000000"/>
        <rFont val="Arial"/>
        <family val="2"/>
      </rPr>
      <t xml:space="preserve">no  generó información respecto a los criterios:
</t>
    </r>
    <r>
      <rPr>
        <sz val="10"/>
        <color rgb="FF000000"/>
        <rFont val="Arial"/>
        <family val="2"/>
      </rPr>
      <t xml:space="preserve">Criterio 13, relativo al número interior en su caso, porque no existe númeración al interior de las instalaciones.
Criterio 14,  relativo al Domicilio en el extranjero, en su caso,  porque no se prestan servicios en el extranjero y en terminos de lo previsto en el artículo 10 de la Ley Orgánica del Instituto Electoral del Estado de Zacatecas, el Instituto tiene su domicilio, en la Capital del Estado o zona conurbada y ejercerá sus funciones en todo el territorio de la entidad.
</t>
    </r>
  </si>
  <si>
    <r>
      <rPr>
        <b/>
        <sz val="10"/>
        <color rgb="FF000000"/>
        <rFont val="Arial"/>
        <family val="2"/>
      </rPr>
      <t>1.</t>
    </r>
    <r>
      <rPr>
        <sz val="10"/>
        <color rgb="FF000000"/>
        <rFont val="Arial"/>
        <family val="2"/>
      </rPr>
      <t xml:space="preserve"> El trámite es gratuito, sólo se requerirá del costo de los materiales utilizados para la reproducción de la información que se entregará en las oficinas de la Unidad de Transparencia, costo de envío en su caso y el pago de certificaciones de documentos. La información podrá ser entregada sin costo, siembre y cuando no exceda de 20 hojas simples.
</t>
    </r>
    <r>
      <rPr>
        <b/>
        <sz val="10"/>
        <color rgb="FF000000"/>
        <rFont val="Arial"/>
        <family val="2"/>
      </rPr>
      <t>2.</t>
    </r>
    <r>
      <rPr>
        <sz val="10"/>
        <color rgb="FF000000"/>
        <rFont val="Arial"/>
        <family val="2"/>
      </rPr>
      <t xml:space="preserve"> Contra la negativa de dar trámite a toda solicitud para el ejercicio de los derechos ARCO o por falta de respuesta del responsable, procederá la interposición del recurso de revisión a que se refiere el artículo 94 de la Ley  de Protección de Datos Personales en Posesión de Sujetos Obligados para el Estado de Zacatecas.</t>
    </r>
  </si>
  <si>
    <r>
      <t xml:space="preserve">El Instituto Electoral del Estado de Zacatecas, </t>
    </r>
    <r>
      <rPr>
        <b/>
        <sz val="10"/>
        <color rgb="FF000000"/>
        <rFont val="Arial"/>
        <family val="2"/>
      </rPr>
      <t xml:space="preserve">no  generó información respecto a los criterios:
</t>
    </r>
    <r>
      <rPr>
        <sz val="10"/>
        <color rgb="FF000000"/>
        <rFont val="Arial"/>
        <family val="2"/>
      </rPr>
      <t xml:space="preserve">Criterio 13, relativo al número interior en su caso, porque no existe númeración al interior de las instalaciones.
Criterio 14,  relativo al Domicilio en el extranjero, en su caso,  porque no se prestan servicios en el extranjero y en terminos de lo previsto en el artículo 10 de la Ley Orgánica del Instituto Electoral del Estado de Zacatecas, el Instituto tiene su domicilio, en la Capital del Estado o zona conurbada y ejercerá sus funciones en todo el territorio de la entidad.
</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</si>
</sst>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indexed="8"/>
      <name val="Calibri"/>
      <family val="2"/>
      <scheme val="minor"/>
    </font>
    <font>
      <sz val="10"/>
      <color rgb="FF000000"/>
      <name val="Calibri"/>
      <family val="2"/>
      <scheme val="minor"/>
    </font>
    <font>
      <sz val="10"/>
      <name val="Calibri"/>
      <family val="2"/>
      <scheme val="minor"/>
    </font>
    <font>
      <u/>
      <sz val="10"/>
      <color rgb="FF0000FF"/>
      <name val="Arial"/>
      <family val="2"/>
      <charset val="1"/>
    </font>
    <font>
      <u/>
      <sz val="10"/>
      <color rgb="FF0000FF"/>
      <name val="Calibri"/>
      <family val="2"/>
      <scheme val="minor"/>
    </font>
    <font>
      <sz val="10"/>
      <color indexed="8"/>
      <name val="Calibri"/>
      <family val="2"/>
      <scheme val="minor"/>
    </font>
    <font>
      <b/>
      <sz val="10"/>
      <color indexed="9"/>
      <name val="Calibri"/>
      <family val="2"/>
      <scheme val="minor"/>
    </font>
    <font>
      <b/>
      <sz val="10"/>
      <color indexed="8"/>
      <name val="Calibri"/>
      <family val="2"/>
      <scheme val="minor"/>
    </font>
    <font>
      <sz val="10"/>
      <color indexed="8"/>
      <name val="Arial"/>
      <family val="2"/>
    </font>
    <font>
      <b/>
      <sz val="10"/>
      <color indexed="9"/>
      <name val="Arial"/>
      <family val="2"/>
    </font>
    <font>
      <sz val="10"/>
      <color rgb="FF000000"/>
      <name val="Arial"/>
      <family val="2"/>
    </font>
    <font>
      <sz val="10"/>
      <name val="Arial"/>
      <family val="2"/>
    </font>
    <font>
      <u/>
      <sz val="10"/>
      <color rgb="FF0000FF"/>
      <name val="Arial"/>
      <family val="2"/>
    </font>
    <font>
      <b/>
      <sz val="10"/>
      <color rgb="FF00000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CC"/>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auto="1"/>
      </left>
      <right style="thin">
        <color auto="1"/>
      </right>
      <top style="thin">
        <color auto="1"/>
      </top>
      <bottom/>
      <diagonal/>
    </border>
  </borders>
  <cellStyleXfs count="2">
    <xf numFmtId="0" fontId="0" fillId="0" borderId="0"/>
    <xf numFmtId="0" fontId="3" fillId="3" borderId="0" applyBorder="0" applyProtection="0"/>
  </cellStyleXfs>
  <cellXfs count="29">
    <xf numFmtId="0" fontId="0" fillId="0" borderId="0" xfId="0"/>
    <xf numFmtId="0" fontId="1" fillId="0" borderId="0" xfId="0" applyFont="1" applyAlignment="1">
      <alignment horizontal="justify" vertical="center"/>
    </xf>
    <xf numFmtId="0" fontId="1" fillId="0" borderId="0" xfId="0" applyFont="1" applyAlignment="1" applyProtection="1">
      <alignment horizontal="justify" vertical="center"/>
    </xf>
    <xf numFmtId="0" fontId="2" fillId="0" borderId="0" xfId="0" applyFont="1" applyAlignment="1" applyProtection="1">
      <alignment horizontal="justify" vertical="center"/>
    </xf>
    <xf numFmtId="0" fontId="6" fillId="2" borderId="1" xfId="0" applyFont="1" applyFill="1" applyBorder="1" applyAlignment="1">
      <alignment horizontal="justify" vertical="center" wrapText="1"/>
    </xf>
    <xf numFmtId="0" fontId="5" fillId="0" borderId="0" xfId="0" applyFont="1" applyAlignment="1">
      <alignment horizontal="justify" vertical="center"/>
    </xf>
    <xf numFmtId="0" fontId="5" fillId="0" borderId="0" xfId="0" applyFont="1" applyAlignment="1">
      <alignment horizontal="justify" vertical="center" wrapText="1"/>
    </xf>
    <xf numFmtId="0" fontId="5" fillId="0" borderId="0" xfId="0" applyFont="1" applyAlignment="1" applyProtection="1">
      <alignment horizontal="justify" vertical="center"/>
    </xf>
    <xf numFmtId="0" fontId="4" fillId="3" borderId="0" xfId="1" applyFont="1" applyBorder="1" applyAlignment="1" applyProtection="1">
      <alignment horizontal="justify" vertical="center"/>
    </xf>
    <xf numFmtId="0" fontId="6" fillId="2" borderId="1" xfId="0" applyFont="1" applyFill="1" applyBorder="1" applyAlignment="1">
      <alignment horizontal="justify" vertical="center" wrapText="1"/>
    </xf>
    <xf numFmtId="0" fontId="5" fillId="0" borderId="0" xfId="0" applyFont="1" applyAlignment="1">
      <alignment horizontal="justify" vertical="center"/>
    </xf>
    <xf numFmtId="0" fontId="8" fillId="4" borderId="1" xfId="0" applyFont="1" applyFill="1" applyBorder="1" applyAlignment="1">
      <alignment horizontal="justify" vertical="center"/>
    </xf>
    <xf numFmtId="0" fontId="8" fillId="0" borderId="0" xfId="0" applyFont="1" applyAlignment="1">
      <alignment horizontal="justify" vertical="center"/>
    </xf>
    <xf numFmtId="0" fontId="8" fillId="0" borderId="0" xfId="0" applyFont="1" applyAlignment="1">
      <alignment horizontal="justify" vertical="center"/>
    </xf>
    <xf numFmtId="0" fontId="9" fillId="2" borderId="1" xfId="0" applyFont="1" applyFill="1" applyBorder="1" applyAlignment="1">
      <alignment horizontal="justify" vertical="center" wrapText="1"/>
    </xf>
    <xf numFmtId="0" fontId="8" fillId="4" borderId="3" xfId="0" applyFont="1" applyFill="1" applyBorder="1" applyAlignment="1">
      <alignment horizontal="justify" vertical="center" wrapText="1"/>
    </xf>
    <xf numFmtId="0" fontId="10" fillId="0" borderId="2" xfId="0" applyFont="1" applyBorder="1" applyAlignment="1">
      <alignment horizontal="justify" vertical="center"/>
    </xf>
    <xf numFmtId="14" fontId="10" fillId="0" borderId="2" xfId="0" applyNumberFormat="1" applyFont="1" applyBorder="1" applyAlignment="1">
      <alignment horizontal="justify" vertical="center"/>
    </xf>
    <xf numFmtId="0" fontId="11" fillId="0" borderId="2" xfId="0" applyFont="1" applyBorder="1" applyAlignment="1" applyProtection="1">
      <alignment horizontal="justify" vertical="center"/>
    </xf>
    <xf numFmtId="0" fontId="11" fillId="0" borderId="2" xfId="0" applyFont="1" applyBorder="1" applyAlignment="1" applyProtection="1">
      <alignment horizontal="justify" vertical="center" wrapText="1"/>
    </xf>
    <xf numFmtId="0" fontId="12" fillId="5" borderId="2" xfId="1" applyFont="1" applyFill="1" applyBorder="1" applyAlignment="1" applyProtection="1">
      <alignment horizontal="justify" vertical="center"/>
    </xf>
    <xf numFmtId="14" fontId="8" fillId="0" borderId="2" xfId="0" applyNumberFormat="1" applyFont="1" applyBorder="1" applyAlignment="1">
      <alignment horizontal="justify" vertical="center"/>
    </xf>
    <xf numFmtId="0" fontId="8" fillId="6" borderId="2" xfId="0" applyFont="1" applyFill="1" applyBorder="1" applyAlignment="1">
      <alignment horizontal="justify" vertical="center"/>
    </xf>
    <xf numFmtId="49" fontId="10" fillId="0" borderId="2" xfId="0" applyNumberFormat="1" applyFont="1" applyBorder="1" applyAlignment="1" applyProtection="1">
      <alignment horizontal="justify" vertical="center" wrapText="1"/>
    </xf>
    <xf numFmtId="0" fontId="10" fillId="0" borderId="2" xfId="0" applyFont="1" applyBorder="1" applyAlignment="1" applyProtection="1">
      <alignment horizontal="justify" vertical="center"/>
    </xf>
    <xf numFmtId="0" fontId="10" fillId="0" borderId="2" xfId="0" applyFont="1" applyBorder="1" applyAlignment="1" applyProtection="1">
      <alignment horizontal="justify" vertical="center" wrapText="1"/>
    </xf>
    <xf numFmtId="0" fontId="12" fillId="3" borderId="2" xfId="1" applyFont="1" applyBorder="1" applyAlignment="1">
      <alignment horizontal="justify" vertical="center"/>
    </xf>
    <xf numFmtId="0" fontId="8" fillId="0" borderId="2" xfId="0" applyFont="1" applyBorder="1" applyAlignment="1">
      <alignment horizontal="justify" vertical="center"/>
    </xf>
    <xf numFmtId="0" fontId="10" fillId="3" borderId="2" xfId="1" applyFont="1" applyBorder="1" applyAlignment="1" applyProtection="1">
      <alignment horizontal="justify"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s://www.ieez.org.mx/Tr/ieez/UT/UT_2020/Requisitos_para_presentar_una_Solicitud_de_Informacion_2020.pdf" TargetMode="External"/><Relationship Id="rId7"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www.ieez.org.mx/Tr/ieez/UT/UT_39/Anexos/Formato_Solicitud_Datos_Personales_2021_UT.pdf" TargetMode="External"/><Relationship Id="rId1" Type="http://schemas.openxmlformats.org/officeDocument/2006/relationships/hyperlink" Target="https://www.ieez.org.mx/Tr/ieez/UT/UT_39/Anexos/Formato_Solicitud_de_informacion_2021_UT.pdf" TargetMode="External"/><Relationship Id="rId6" Type="http://schemas.openxmlformats.org/officeDocument/2006/relationships/hyperlink" Target="https://www.ieez.org.mx/Tr/ieez/images/video/SUBS%20Spot%20Transparencia_2021.html" TargetMode="External"/><Relationship Id="rId5" Type="http://schemas.openxmlformats.org/officeDocument/2006/relationships/hyperlink" Target="https://www.ieez.org.mx/Tr/ieez/images/video/SUBS%20Spot%20Datos%20Personales_2021.html" TargetMode="External"/><Relationship Id="rId4" Type="http://schemas.openxmlformats.org/officeDocument/2006/relationships/hyperlink" Target="https://www.ieez.org.mx/Tr/ieez/UT/UT_2020/Requisitos_para_presentar_una_Solicitud_de_Ejercicio_de_Derechos_ARCO_2020.pdf"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ieez.org.m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3" sqref="A3:C3"/>
    </sheetView>
  </sheetViews>
  <sheetFormatPr baseColWidth="10" defaultColWidth="8.85546875" defaultRowHeight="15" x14ac:dyDescent="0.25"/>
  <cols>
    <col min="1" max="1" width="8" bestFit="1" customWidth="1"/>
    <col min="2" max="2" width="11" customWidth="1"/>
    <col min="3" max="3" width="11.140625" customWidth="1"/>
    <col min="4" max="4" width="16.7109375" customWidth="1"/>
    <col min="5" max="5" width="34.42578125" customWidth="1"/>
    <col min="6" max="6" width="18.42578125" customWidth="1"/>
    <col min="7" max="7" width="18.7109375" customWidth="1"/>
    <col min="8" max="8" width="20.7109375" customWidth="1"/>
    <col min="9" max="9" width="15" customWidth="1"/>
    <col min="10" max="10" width="16.28515625" customWidth="1"/>
    <col min="11" max="11" width="20.28515625" customWidth="1"/>
    <col min="12" max="12" width="28.28515625" customWidth="1"/>
    <col min="13" max="19" width="12.5703125" customWidth="1"/>
    <col min="20" max="20" width="18" customWidth="1"/>
    <col min="21" max="21" width="36.7109375" customWidth="1"/>
    <col min="22" max="28" width="12.5703125" customWidth="1"/>
    <col min="29" max="29" width="31.7109375" customWidth="1"/>
  </cols>
  <sheetData>
    <row r="1" spans="1:29" s="5" customFormat="1" ht="12.75" hidden="1" x14ac:dyDescent="0.25">
      <c r="A1" s="5" t="s">
        <v>0</v>
      </c>
    </row>
    <row r="2" spans="1:29" s="5" customFormat="1" ht="12.75" x14ac:dyDescent="0.25">
      <c r="A2" s="9" t="s">
        <v>1</v>
      </c>
      <c r="B2" s="10"/>
      <c r="C2" s="10"/>
      <c r="D2" s="9" t="s">
        <v>2</v>
      </c>
      <c r="E2" s="10"/>
      <c r="F2" s="10"/>
      <c r="G2" s="9" t="s">
        <v>3</v>
      </c>
      <c r="H2" s="10"/>
      <c r="I2" s="10"/>
    </row>
    <row r="3" spans="1:29" s="13" customFormat="1" ht="97.15" customHeight="1" x14ac:dyDescent="0.25">
      <c r="A3" s="11" t="s">
        <v>4</v>
      </c>
      <c r="B3" s="12"/>
      <c r="C3" s="12"/>
      <c r="D3" s="11" t="s">
        <v>5</v>
      </c>
      <c r="E3" s="12"/>
      <c r="F3" s="12"/>
      <c r="G3" s="11" t="s">
        <v>6</v>
      </c>
      <c r="H3" s="12"/>
      <c r="I3" s="12"/>
    </row>
    <row r="4" spans="1:29" s="13" customFormat="1" ht="25.9" hidden="1" customHeight="1" x14ac:dyDescent="0.25">
      <c r="A4" s="13" t="s">
        <v>7</v>
      </c>
      <c r="B4" s="13" t="s">
        <v>8</v>
      </c>
      <c r="C4" s="13" t="s">
        <v>8</v>
      </c>
      <c r="D4" s="13" t="s">
        <v>9</v>
      </c>
      <c r="E4" s="13" t="s">
        <v>9</v>
      </c>
      <c r="F4" s="13" t="s">
        <v>9</v>
      </c>
      <c r="G4" s="13" t="s">
        <v>7</v>
      </c>
      <c r="H4" s="13" t="s">
        <v>10</v>
      </c>
      <c r="I4" s="13" t="s">
        <v>9</v>
      </c>
      <c r="J4" s="13" t="s">
        <v>10</v>
      </c>
      <c r="K4" s="13" t="s">
        <v>8</v>
      </c>
      <c r="L4" s="13" t="s">
        <v>7</v>
      </c>
      <c r="M4" s="13" t="s">
        <v>9</v>
      </c>
      <c r="N4" s="13" t="s">
        <v>9</v>
      </c>
      <c r="O4" s="13" t="s">
        <v>7</v>
      </c>
      <c r="P4" s="13" t="s">
        <v>11</v>
      </c>
      <c r="Q4" s="13" t="s">
        <v>9</v>
      </c>
      <c r="R4" s="13" t="s">
        <v>9</v>
      </c>
      <c r="S4" s="13" t="s">
        <v>11</v>
      </c>
      <c r="T4" s="13" t="s">
        <v>9</v>
      </c>
      <c r="U4" s="13" t="s">
        <v>9</v>
      </c>
      <c r="V4" s="13" t="s">
        <v>9</v>
      </c>
      <c r="W4" s="13" t="s">
        <v>11</v>
      </c>
      <c r="X4" s="13" t="s">
        <v>11</v>
      </c>
      <c r="Y4" s="13" t="s">
        <v>10</v>
      </c>
      <c r="Z4" s="13" t="s">
        <v>9</v>
      </c>
      <c r="AA4" s="13" t="s">
        <v>8</v>
      </c>
      <c r="AB4" s="13" t="s">
        <v>12</v>
      </c>
      <c r="AC4" s="13" t="s">
        <v>13</v>
      </c>
    </row>
    <row r="5" spans="1:29" s="13" customFormat="1" ht="21" hidden="1" customHeight="1" x14ac:dyDescent="0.25">
      <c r="A5" s="13" t="s">
        <v>14</v>
      </c>
      <c r="B5" s="13" t="s">
        <v>15</v>
      </c>
      <c r="C5" s="13" t="s">
        <v>16</v>
      </c>
      <c r="D5" s="13" t="s">
        <v>17</v>
      </c>
      <c r="E5" s="13" t="s">
        <v>18</v>
      </c>
      <c r="F5" s="13" t="s">
        <v>19</v>
      </c>
      <c r="G5" s="13" t="s">
        <v>20</v>
      </c>
      <c r="H5" s="13" t="s">
        <v>21</v>
      </c>
      <c r="I5" s="13" t="s">
        <v>22</v>
      </c>
      <c r="J5" s="13" t="s">
        <v>23</v>
      </c>
      <c r="K5" s="13" t="s">
        <v>24</v>
      </c>
      <c r="L5" s="13" t="s">
        <v>25</v>
      </c>
      <c r="M5" s="13" t="s">
        <v>26</v>
      </c>
      <c r="N5" s="13" t="s">
        <v>27</v>
      </c>
      <c r="O5" s="13" t="s">
        <v>28</v>
      </c>
      <c r="P5" s="13" t="s">
        <v>29</v>
      </c>
      <c r="Q5" s="13" t="s">
        <v>30</v>
      </c>
      <c r="R5" s="13" t="s">
        <v>31</v>
      </c>
      <c r="S5" s="13" t="s">
        <v>32</v>
      </c>
      <c r="T5" s="13" t="s">
        <v>33</v>
      </c>
      <c r="U5" s="13" t="s">
        <v>34</v>
      </c>
      <c r="V5" s="13" t="s">
        <v>35</v>
      </c>
      <c r="W5" s="13" t="s">
        <v>36</v>
      </c>
      <c r="X5" s="13" t="s">
        <v>37</v>
      </c>
      <c r="Y5" s="13" t="s">
        <v>38</v>
      </c>
      <c r="Z5" s="13" t="s">
        <v>39</v>
      </c>
      <c r="AA5" s="13" t="s">
        <v>40</v>
      </c>
      <c r="AB5" s="13" t="s">
        <v>41</v>
      </c>
      <c r="AC5" s="13" t="s">
        <v>42</v>
      </c>
    </row>
    <row r="6" spans="1:29" s="13" customFormat="1" ht="15" customHeight="1" x14ac:dyDescent="0.25">
      <c r="A6" s="14"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s="13" customFormat="1" ht="102.6" customHeight="1" x14ac:dyDescent="0.25">
      <c r="A7" s="15" t="s">
        <v>44</v>
      </c>
      <c r="B7" s="15" t="s">
        <v>45</v>
      </c>
      <c r="C7" s="15" t="s">
        <v>46</v>
      </c>
      <c r="D7" s="15" t="s">
        <v>47</v>
      </c>
      <c r="E7" s="15" t="s">
        <v>48</v>
      </c>
      <c r="F7" s="15" t="s">
        <v>49</v>
      </c>
      <c r="G7" s="15" t="s">
        <v>50</v>
      </c>
      <c r="H7" s="15" t="s">
        <v>51</v>
      </c>
      <c r="I7" s="15" t="s">
        <v>52</v>
      </c>
      <c r="J7" s="15" t="s">
        <v>53</v>
      </c>
      <c r="K7" s="15" t="s">
        <v>54</v>
      </c>
      <c r="L7" s="15" t="s">
        <v>55</v>
      </c>
      <c r="M7" s="15" t="s">
        <v>56</v>
      </c>
      <c r="N7" s="15" t="s">
        <v>57</v>
      </c>
      <c r="O7" s="15" t="s">
        <v>58</v>
      </c>
      <c r="P7" s="15" t="s">
        <v>59</v>
      </c>
      <c r="Q7" s="15" t="s">
        <v>60</v>
      </c>
      <c r="R7" s="15" t="s">
        <v>61</v>
      </c>
      <c r="S7" s="15" t="s">
        <v>62</v>
      </c>
      <c r="T7" s="15" t="s">
        <v>63</v>
      </c>
      <c r="U7" s="15" t="s">
        <v>64</v>
      </c>
      <c r="V7" s="15" t="s">
        <v>65</v>
      </c>
      <c r="W7" s="15" t="s">
        <v>66</v>
      </c>
      <c r="X7" s="15" t="s">
        <v>67</v>
      </c>
      <c r="Y7" s="15" t="s">
        <v>68</v>
      </c>
      <c r="Z7" s="15" t="s">
        <v>69</v>
      </c>
      <c r="AA7" s="15" t="s">
        <v>70</v>
      </c>
      <c r="AB7" s="15" t="s">
        <v>71</v>
      </c>
      <c r="AC7" s="15" t="s">
        <v>72</v>
      </c>
    </row>
    <row r="8" spans="1:29" s="27" customFormat="1" ht="166.9" customHeight="1" x14ac:dyDescent="0.25">
      <c r="A8" s="16">
        <v>2022</v>
      </c>
      <c r="B8" s="17">
        <v>44743</v>
      </c>
      <c r="C8" s="17">
        <v>44834</v>
      </c>
      <c r="D8" s="18" t="s">
        <v>257</v>
      </c>
      <c r="E8" s="18" t="s">
        <v>261</v>
      </c>
      <c r="F8" s="18" t="s">
        <v>259</v>
      </c>
      <c r="G8" s="19" t="s">
        <v>287</v>
      </c>
      <c r="H8" s="20" t="s">
        <v>268</v>
      </c>
      <c r="I8" s="19" t="s">
        <v>264</v>
      </c>
      <c r="J8" s="20" t="s">
        <v>266</v>
      </c>
      <c r="K8" s="21">
        <v>44562</v>
      </c>
      <c r="L8" s="19" t="s">
        <v>270</v>
      </c>
      <c r="M8" s="22" t="s">
        <v>288</v>
      </c>
      <c r="N8" s="22" t="s">
        <v>289</v>
      </c>
      <c r="O8" s="19" t="s">
        <v>272</v>
      </c>
      <c r="P8" s="23" t="s">
        <v>7</v>
      </c>
      <c r="Q8" s="24">
        <v>0</v>
      </c>
      <c r="R8" s="24" t="s">
        <v>274</v>
      </c>
      <c r="S8" s="16">
        <v>1</v>
      </c>
      <c r="T8" s="18" t="s">
        <v>275</v>
      </c>
      <c r="U8" s="25" t="s">
        <v>295</v>
      </c>
      <c r="V8" s="26" t="s">
        <v>292</v>
      </c>
      <c r="W8" s="27">
        <v>1</v>
      </c>
      <c r="X8" s="16">
        <v>1</v>
      </c>
      <c r="Y8" s="26" t="s">
        <v>293</v>
      </c>
      <c r="Z8" s="18" t="s">
        <v>278</v>
      </c>
      <c r="AA8" s="17">
        <v>44835</v>
      </c>
      <c r="AB8" s="17">
        <v>44834</v>
      </c>
      <c r="AC8" s="28" t="s">
        <v>296</v>
      </c>
    </row>
    <row r="9" spans="1:29" s="27" customFormat="1" ht="166.9" customHeight="1" x14ac:dyDescent="0.25">
      <c r="A9" s="16">
        <v>2022</v>
      </c>
      <c r="B9" s="17">
        <v>44743</v>
      </c>
      <c r="C9" s="17">
        <v>44834</v>
      </c>
      <c r="D9" s="18" t="s">
        <v>258</v>
      </c>
      <c r="E9" s="19" t="s">
        <v>262</v>
      </c>
      <c r="F9" s="18" t="s">
        <v>260</v>
      </c>
      <c r="G9" s="19" t="s">
        <v>263</v>
      </c>
      <c r="H9" s="20" t="s">
        <v>269</v>
      </c>
      <c r="I9" s="19" t="s">
        <v>265</v>
      </c>
      <c r="J9" s="20" t="s">
        <v>267</v>
      </c>
      <c r="K9" s="21">
        <v>44562</v>
      </c>
      <c r="L9" s="19" t="s">
        <v>271</v>
      </c>
      <c r="M9" s="22" t="s">
        <v>288</v>
      </c>
      <c r="N9" s="22" t="s">
        <v>290</v>
      </c>
      <c r="O9" s="19" t="s">
        <v>273</v>
      </c>
      <c r="P9" s="23" t="s">
        <v>7</v>
      </c>
      <c r="Q9" s="24">
        <v>0</v>
      </c>
      <c r="R9" s="18" t="s">
        <v>276</v>
      </c>
      <c r="S9" s="16">
        <v>1</v>
      </c>
      <c r="T9" s="18" t="s">
        <v>277</v>
      </c>
      <c r="U9" s="25" t="s">
        <v>297</v>
      </c>
      <c r="V9" s="26" t="s">
        <v>291</v>
      </c>
      <c r="W9" s="27">
        <v>1</v>
      </c>
      <c r="X9" s="16">
        <v>1</v>
      </c>
      <c r="Y9" s="26" t="s">
        <v>293</v>
      </c>
      <c r="Z9" s="18" t="s">
        <v>278</v>
      </c>
      <c r="AA9" s="17">
        <v>44835</v>
      </c>
      <c r="AB9" s="17">
        <v>44834</v>
      </c>
      <c r="AC9" s="28" t="s">
        <v>298</v>
      </c>
    </row>
  </sheetData>
  <mergeCells count="7">
    <mergeCell ref="A6:AC6"/>
    <mergeCell ref="A2:C2"/>
    <mergeCell ref="D2:F2"/>
    <mergeCell ref="G2:I2"/>
    <mergeCell ref="A3:C3"/>
    <mergeCell ref="D3:F3"/>
    <mergeCell ref="G3:I3"/>
  </mergeCells>
  <hyperlinks>
    <hyperlink ref="J8" r:id="rId1"/>
    <hyperlink ref="J9" r:id="rId2"/>
    <hyperlink ref="H8" r:id="rId3"/>
    <hyperlink ref="H9" r:id="rId4"/>
    <hyperlink ref="V9" r:id="rId5"/>
    <hyperlink ref="V8" r:id="rId6"/>
    <hyperlink ref="Y8" r:id="rId7"/>
    <hyperlink ref="Y9"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3" sqref="D3"/>
    </sheetView>
  </sheetViews>
  <sheetFormatPr baseColWidth="10" defaultColWidth="8.85546875" defaultRowHeight="15" x14ac:dyDescent="0.25"/>
  <cols>
    <col min="1" max="1" width="3.42578125" bestFit="1" customWidth="1"/>
    <col min="2" max="2" width="14.28515625" customWidth="1"/>
    <col min="3" max="3" width="18.28515625" customWidth="1"/>
    <col min="4" max="16" width="10.7109375" customWidth="1"/>
    <col min="17" max="17" width="14" customWidth="1"/>
    <col min="18" max="18" width="10.7109375" customWidth="1"/>
  </cols>
  <sheetData>
    <row r="1" spans="1:17" s="5" customFormat="1" ht="12.75" hidden="1" x14ac:dyDescent="0.25">
      <c r="B1" s="5" t="s">
        <v>7</v>
      </c>
      <c r="C1" s="5" t="s">
        <v>9</v>
      </c>
      <c r="D1" s="5" t="s">
        <v>73</v>
      </c>
      <c r="E1" s="5" t="s">
        <v>9</v>
      </c>
      <c r="F1" s="5" t="s">
        <v>9</v>
      </c>
      <c r="G1" s="5" t="s">
        <v>9</v>
      </c>
      <c r="H1" s="5" t="s">
        <v>73</v>
      </c>
      <c r="I1" s="5" t="s">
        <v>9</v>
      </c>
      <c r="J1" s="5" t="s">
        <v>9</v>
      </c>
      <c r="K1" s="5" t="s">
        <v>9</v>
      </c>
      <c r="L1" s="5" t="s">
        <v>9</v>
      </c>
      <c r="M1" s="5" t="s">
        <v>9</v>
      </c>
      <c r="N1" s="5" t="s">
        <v>9</v>
      </c>
      <c r="O1" s="5" t="s">
        <v>73</v>
      </c>
      <c r="P1" s="5" t="s">
        <v>9</v>
      </c>
      <c r="Q1" s="5" t="s">
        <v>9</v>
      </c>
    </row>
    <row r="2" spans="1:17" s="5" customFormat="1" ht="12.75" hidden="1" x14ac:dyDescent="0.25">
      <c r="B2" s="5" t="s">
        <v>232</v>
      </c>
      <c r="C2" s="5" t="s">
        <v>233</v>
      </c>
      <c r="D2" s="5" t="s">
        <v>234</v>
      </c>
      <c r="E2" s="5" t="s">
        <v>235</v>
      </c>
      <c r="F2" s="5" t="s">
        <v>236</v>
      </c>
      <c r="G2" s="5" t="s">
        <v>237</v>
      </c>
      <c r="H2" s="5" t="s">
        <v>238</v>
      </c>
      <c r="I2" s="5" t="s">
        <v>239</v>
      </c>
      <c r="J2" s="5" t="s">
        <v>240</v>
      </c>
      <c r="K2" s="5" t="s">
        <v>241</v>
      </c>
      <c r="L2" s="5" t="s">
        <v>242</v>
      </c>
      <c r="M2" s="5" t="s">
        <v>243</v>
      </c>
      <c r="N2" s="5" t="s">
        <v>244</v>
      </c>
      <c r="O2" s="5" t="s">
        <v>245</v>
      </c>
      <c r="P2" s="5" t="s">
        <v>246</v>
      </c>
      <c r="Q2" s="5" t="s">
        <v>247</v>
      </c>
    </row>
    <row r="3" spans="1:17" s="5" customFormat="1" ht="58.9" customHeight="1" x14ac:dyDescent="0.25">
      <c r="A3" s="4" t="s">
        <v>92</v>
      </c>
      <c r="B3" s="4" t="s">
        <v>248</v>
      </c>
      <c r="C3" s="4" t="s">
        <v>109</v>
      </c>
      <c r="D3" s="4" t="s">
        <v>249</v>
      </c>
      <c r="E3" s="4" t="s">
        <v>250</v>
      </c>
      <c r="F3" s="4" t="s">
        <v>96</v>
      </c>
      <c r="G3" s="4" t="s">
        <v>251</v>
      </c>
      <c r="H3" s="4" t="s">
        <v>252</v>
      </c>
      <c r="I3" s="4" t="s">
        <v>253</v>
      </c>
      <c r="J3" s="4" t="s">
        <v>100</v>
      </c>
      <c r="K3" s="4" t="s">
        <v>101</v>
      </c>
      <c r="L3" s="4" t="s">
        <v>254</v>
      </c>
      <c r="M3" s="4" t="s">
        <v>255</v>
      </c>
      <c r="N3" s="4" t="s">
        <v>104</v>
      </c>
      <c r="O3" s="4" t="s">
        <v>256</v>
      </c>
      <c r="P3" s="4" t="s">
        <v>231</v>
      </c>
      <c r="Q3" s="4" t="s">
        <v>107</v>
      </c>
    </row>
    <row r="4" spans="1:17" s="1" customFormat="1" ht="37.15" customHeight="1" x14ac:dyDescent="0.25">
      <c r="A4" s="1">
        <v>1</v>
      </c>
      <c r="B4" s="1" t="s">
        <v>285</v>
      </c>
      <c r="C4" s="1" t="s">
        <v>286</v>
      </c>
      <c r="D4" s="2" t="s">
        <v>125</v>
      </c>
      <c r="E4" s="3" t="s">
        <v>279</v>
      </c>
      <c r="G4" s="1">
        <v>236</v>
      </c>
      <c r="H4" s="2" t="s">
        <v>142</v>
      </c>
      <c r="I4" s="3" t="s">
        <v>280</v>
      </c>
      <c r="J4" s="1">
        <v>1</v>
      </c>
      <c r="K4" s="3" t="s">
        <v>281</v>
      </c>
      <c r="L4" s="1">
        <v>17</v>
      </c>
      <c r="M4" s="2" t="s">
        <v>281</v>
      </c>
      <c r="N4" s="2">
        <v>32</v>
      </c>
      <c r="O4" s="1" t="s">
        <v>186</v>
      </c>
      <c r="P4" s="2">
        <v>98608</v>
      </c>
      <c r="Q4" s="3"/>
    </row>
  </sheetData>
  <dataValidations count="5">
    <dataValidation type="list" allowBlank="1" showErrorMessage="1" sqref="D5:D201">
      <formula1>Hidden_1_Tabla_3491043</formula1>
    </dataValidation>
    <dataValidation type="list" allowBlank="1" showErrorMessage="1" sqref="H5:H201">
      <formula1>Hidden_2_Tabla_3491047</formula1>
    </dataValidation>
    <dataValidation type="list" allowBlank="1" showErrorMessage="1" sqref="O5:O201">
      <formula1>Hidden_3_Tabla_34910414</formula1>
    </dataValidation>
    <dataValidation type="list" allowBlank="1" showErrorMessage="1" sqref="D4">
      <formula1>Hidden_1_Tabla_3491032</formula1>
      <formula2>0</formula2>
    </dataValidation>
    <dataValidation type="list" allowBlank="1" showErrorMessage="1" sqref="H4">
      <formula1>Hidden_2_Tabla_3491036</formula1>
      <formula2>0</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8.85546875" defaultRowHeight="15" x14ac:dyDescent="0.25"/>
  <cols>
    <col min="1" max="1" width="10.28515625" customWidth="1"/>
    <col min="2" max="2" width="22.7109375" customWidth="1"/>
    <col min="3" max="5" width="10.28515625" customWidth="1"/>
    <col min="6" max="6" width="7.28515625" customWidth="1"/>
    <col min="7" max="7" width="12.85546875" customWidth="1"/>
    <col min="8" max="8" width="12.7109375" customWidth="1"/>
    <col min="9" max="9" width="8.7109375" customWidth="1"/>
    <col min="10" max="10" width="10.28515625" customWidth="1"/>
    <col min="11" max="11" width="8.7109375" customWidth="1"/>
    <col min="12" max="14" width="10.28515625" customWidth="1"/>
    <col min="15" max="15" width="7.28515625" customWidth="1"/>
    <col min="16" max="16" width="10.28515625" customWidth="1"/>
    <col min="17" max="17" width="14.28515625" customWidth="1"/>
    <col min="18" max="18" width="17.28515625" customWidth="1"/>
    <col min="19" max="19" width="15.28515625" customWidth="1"/>
  </cols>
  <sheetData>
    <row r="1" spans="1:19" s="5" customFormat="1" ht="12.75" hidden="1" x14ac:dyDescent="0.25">
      <c r="B1" s="5" t="s">
        <v>9</v>
      </c>
      <c r="C1" s="5" t="s">
        <v>73</v>
      </c>
      <c r="D1" s="5" t="s">
        <v>9</v>
      </c>
      <c r="E1" s="5" t="s">
        <v>7</v>
      </c>
      <c r="F1" s="5" t="s">
        <v>7</v>
      </c>
      <c r="G1" s="5" t="s">
        <v>73</v>
      </c>
      <c r="H1" s="5" t="s">
        <v>9</v>
      </c>
      <c r="I1" s="5" t="s">
        <v>7</v>
      </c>
      <c r="J1" s="5" t="s">
        <v>9</v>
      </c>
      <c r="K1" s="5" t="s">
        <v>7</v>
      </c>
      <c r="L1" s="5" t="s">
        <v>9</v>
      </c>
      <c r="M1" s="5" t="s">
        <v>7</v>
      </c>
      <c r="N1" s="5" t="s">
        <v>73</v>
      </c>
      <c r="O1" s="5" t="s">
        <v>7</v>
      </c>
      <c r="P1" s="5" t="s">
        <v>9</v>
      </c>
      <c r="Q1" s="5" t="s">
        <v>7</v>
      </c>
      <c r="R1" s="5" t="s">
        <v>7</v>
      </c>
      <c r="S1" s="5" t="s">
        <v>9</v>
      </c>
    </row>
    <row r="2" spans="1:19" s="5" customFormat="1" ht="12.75" hidden="1" x14ac:dyDescent="0.25">
      <c r="B2" s="5" t="s">
        <v>74</v>
      </c>
      <c r="C2" s="5" t="s">
        <v>75</v>
      </c>
      <c r="D2" s="5" t="s">
        <v>76</v>
      </c>
      <c r="E2" s="5" t="s">
        <v>77</v>
      </c>
      <c r="F2" s="5" t="s">
        <v>78</v>
      </c>
      <c r="G2" s="5" t="s">
        <v>79</v>
      </c>
      <c r="H2" s="5" t="s">
        <v>80</v>
      </c>
      <c r="I2" s="5" t="s">
        <v>81</v>
      </c>
      <c r="J2" s="5" t="s">
        <v>82</v>
      </c>
      <c r="K2" s="5" t="s">
        <v>83</v>
      </c>
      <c r="L2" s="5" t="s">
        <v>84</v>
      </c>
      <c r="M2" s="5" t="s">
        <v>85</v>
      </c>
      <c r="N2" s="5" t="s">
        <v>86</v>
      </c>
      <c r="O2" s="5" t="s">
        <v>87</v>
      </c>
      <c r="P2" s="5" t="s">
        <v>88</v>
      </c>
      <c r="Q2" s="5" t="s">
        <v>89</v>
      </c>
      <c r="R2" s="5" t="s">
        <v>90</v>
      </c>
      <c r="S2" s="5" t="s">
        <v>91</v>
      </c>
    </row>
    <row r="3" spans="1:19" s="5" customFormat="1" ht="64.150000000000006" customHeight="1" x14ac:dyDescent="0.25">
      <c r="A3" s="4" t="s">
        <v>92</v>
      </c>
      <c r="B3" s="4" t="s">
        <v>93</v>
      </c>
      <c r="C3" s="4" t="s">
        <v>94</v>
      </c>
      <c r="D3" s="4" t="s">
        <v>95</v>
      </c>
      <c r="E3" s="4" t="s">
        <v>96</v>
      </c>
      <c r="F3" s="4" t="s">
        <v>97</v>
      </c>
      <c r="G3" s="4" t="s">
        <v>98</v>
      </c>
      <c r="H3" s="4" t="s">
        <v>99</v>
      </c>
      <c r="I3" s="4" t="s">
        <v>100</v>
      </c>
      <c r="J3" s="4" t="s">
        <v>101</v>
      </c>
      <c r="K3" s="4" t="s">
        <v>102</v>
      </c>
      <c r="L3" s="4" t="s">
        <v>103</v>
      </c>
      <c r="M3" s="4" t="s">
        <v>104</v>
      </c>
      <c r="N3" s="4" t="s">
        <v>105</v>
      </c>
      <c r="O3" s="4" t="s">
        <v>106</v>
      </c>
      <c r="P3" s="4" t="s">
        <v>107</v>
      </c>
      <c r="Q3" s="4" t="s">
        <v>108</v>
      </c>
      <c r="R3" s="4" t="s">
        <v>109</v>
      </c>
      <c r="S3" s="4" t="s">
        <v>110</v>
      </c>
    </row>
    <row r="4" spans="1:19" s="5" customFormat="1" ht="50.45" customHeight="1" x14ac:dyDescent="0.25">
      <c r="A4" s="5">
        <v>1</v>
      </c>
      <c r="B4" s="3" t="s">
        <v>278</v>
      </c>
      <c r="C4" s="7" t="s">
        <v>125</v>
      </c>
      <c r="D4" s="3" t="s">
        <v>279</v>
      </c>
      <c r="E4" s="7">
        <v>236</v>
      </c>
      <c r="F4" s="3"/>
      <c r="G4" s="7" t="s">
        <v>142</v>
      </c>
      <c r="H4" s="3" t="s">
        <v>280</v>
      </c>
      <c r="I4" s="3">
        <v>1</v>
      </c>
      <c r="J4" s="5" t="s">
        <v>281</v>
      </c>
      <c r="K4" s="7">
        <v>17</v>
      </c>
      <c r="L4" s="5" t="s">
        <v>281</v>
      </c>
      <c r="M4" s="7">
        <v>32</v>
      </c>
      <c r="N4" s="5" t="s">
        <v>186</v>
      </c>
      <c r="O4" s="7">
        <v>98608</v>
      </c>
      <c r="Q4" s="3" t="s">
        <v>282</v>
      </c>
      <c r="R4" s="8" t="s">
        <v>283</v>
      </c>
      <c r="S4" s="3" t="s">
        <v>284</v>
      </c>
    </row>
  </sheetData>
  <dataValidations count="5">
    <dataValidation type="list" allowBlank="1" showErrorMessage="1" sqref="C5:C201">
      <formula1>Hidden_1_Tabla_3491032</formula1>
    </dataValidation>
    <dataValidation type="list" allowBlank="1" showErrorMessage="1" sqref="G5:G201">
      <formula1>Hidden_2_Tabla_3491036</formula1>
    </dataValidation>
    <dataValidation type="list" allowBlank="1" showErrorMessage="1" sqref="N5:N201">
      <formula1>Hidden_3_Tabla_34910313</formula1>
    </dataValidation>
    <dataValidation type="list" allowBlank="1" showErrorMessage="1" sqref="G4">
      <formula1>Hidden_2_Tabla_3491036</formula1>
      <formula2>0</formula2>
    </dataValidation>
    <dataValidation type="list" allowBlank="1" showErrorMessage="1" sqref="C4">
      <formula1>Hidden_1_Tabla_3491032</formula1>
      <formula2>0</formula2>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40" sqref="L40"/>
    </sheetView>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8.85546875" defaultRowHeight="15" x14ac:dyDescent="0.25"/>
  <cols>
    <col min="1" max="1" width="3.42578125" bestFit="1" customWidth="1"/>
    <col min="2" max="2" width="53.85546875" customWidth="1"/>
  </cols>
  <sheetData>
    <row r="1" spans="1:2" s="5" customFormat="1" ht="12.75" hidden="1" x14ac:dyDescent="0.25">
      <c r="B1" s="5" t="s">
        <v>9</v>
      </c>
    </row>
    <row r="2" spans="1:2" s="5" customFormat="1" ht="12.75" hidden="1" x14ac:dyDescent="0.25">
      <c r="B2" s="5" t="s">
        <v>207</v>
      </c>
    </row>
    <row r="3" spans="1:2" s="5" customFormat="1" ht="12.75" x14ac:dyDescent="0.25">
      <c r="A3" s="4" t="s">
        <v>92</v>
      </c>
      <c r="B3" s="4" t="s">
        <v>208</v>
      </c>
    </row>
    <row r="4" spans="1:2" s="5" customFormat="1" ht="183" customHeight="1" x14ac:dyDescent="0.25">
      <c r="A4" s="5">
        <v>1</v>
      </c>
      <c r="B4" s="6" t="s">
        <v>294</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16" width="11.85546875" customWidth="1"/>
  </cols>
  <sheetData>
    <row r="1" spans="1:17" hidden="1" x14ac:dyDescent="0.25">
      <c r="B1" t="s">
        <v>9</v>
      </c>
      <c r="C1" t="s">
        <v>9</v>
      </c>
      <c r="D1" t="s">
        <v>73</v>
      </c>
      <c r="E1" t="s">
        <v>9</v>
      </c>
      <c r="F1" t="s">
        <v>7</v>
      </c>
      <c r="G1" t="s">
        <v>7</v>
      </c>
      <c r="H1" t="s">
        <v>73</v>
      </c>
      <c r="I1" t="s">
        <v>9</v>
      </c>
      <c r="J1" t="s">
        <v>7</v>
      </c>
      <c r="K1" t="s">
        <v>9</v>
      </c>
      <c r="L1" t="s">
        <v>7</v>
      </c>
      <c r="M1" t="s">
        <v>9</v>
      </c>
      <c r="N1" t="s">
        <v>7</v>
      </c>
      <c r="O1" t="s">
        <v>73</v>
      </c>
      <c r="P1" t="s">
        <v>7</v>
      </c>
    </row>
    <row r="2" spans="1:17"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7" s="5" customFormat="1" ht="63.6" customHeight="1" x14ac:dyDescent="0.25">
      <c r="A3" s="4" t="s">
        <v>92</v>
      </c>
      <c r="B3" s="4" t="s">
        <v>224</v>
      </c>
      <c r="C3" s="4" t="s">
        <v>109</v>
      </c>
      <c r="D3" s="4" t="s">
        <v>225</v>
      </c>
      <c r="E3" s="4" t="s">
        <v>226</v>
      </c>
      <c r="F3" s="4" t="s">
        <v>96</v>
      </c>
      <c r="G3" s="4" t="s">
        <v>227</v>
      </c>
      <c r="H3" s="4" t="s">
        <v>228</v>
      </c>
      <c r="I3" s="4" t="s">
        <v>99</v>
      </c>
      <c r="J3" s="4" t="s">
        <v>100</v>
      </c>
      <c r="K3" s="4" t="s">
        <v>101</v>
      </c>
      <c r="L3" s="4" t="s">
        <v>102</v>
      </c>
      <c r="M3" s="4" t="s">
        <v>229</v>
      </c>
      <c r="N3" s="4" t="s">
        <v>104</v>
      </c>
      <c r="O3" s="4" t="s">
        <v>230</v>
      </c>
      <c r="P3" s="4" t="s">
        <v>231</v>
      </c>
    </row>
    <row r="4" spans="1:17" s="1" customFormat="1" ht="77.45" customHeight="1" x14ac:dyDescent="0.25">
      <c r="A4" s="1">
        <v>1</v>
      </c>
      <c r="B4" s="1" t="s">
        <v>285</v>
      </c>
      <c r="C4" s="1" t="s">
        <v>286</v>
      </c>
      <c r="D4" s="2" t="s">
        <v>125</v>
      </c>
      <c r="E4" s="3" t="s">
        <v>279</v>
      </c>
      <c r="G4" s="1">
        <v>236</v>
      </c>
      <c r="H4" s="2" t="s">
        <v>142</v>
      </c>
      <c r="I4" s="3" t="s">
        <v>280</v>
      </c>
      <c r="J4" s="1">
        <v>1</v>
      </c>
      <c r="K4" s="3" t="s">
        <v>281</v>
      </c>
      <c r="L4" s="1">
        <v>17</v>
      </c>
      <c r="M4" s="2" t="s">
        <v>281</v>
      </c>
      <c r="N4" s="2">
        <v>32</v>
      </c>
      <c r="O4" s="1" t="s">
        <v>186</v>
      </c>
      <c r="P4" s="2">
        <v>98608</v>
      </c>
      <c r="Q4" s="3"/>
    </row>
  </sheetData>
  <dataValidations count="5">
    <dataValidation type="list" allowBlank="1" showErrorMessage="1" sqref="D5:D201">
      <formula1>Hidden_1_Tabla_5664503</formula1>
    </dataValidation>
    <dataValidation type="list" allowBlank="1" showErrorMessage="1" sqref="H5:H201">
      <formula1>Hidden_2_Tabla_5664507</formula1>
    </dataValidation>
    <dataValidation type="list" allowBlank="1" showErrorMessage="1" sqref="O5:O201">
      <formula1>Hidden_3_Tabla_56645014</formula1>
    </dataValidation>
    <dataValidation type="list" allowBlank="1" showErrorMessage="1" sqref="D4">
      <formula1>Hidden_1_Tabla_3491032</formula1>
      <formula2>0</formula2>
    </dataValidation>
    <dataValidation type="list" allowBlank="1" showErrorMessage="1" sqref="H4">
      <formula1>Hidden_2_Tabla_3491036</formula1>
      <formula2>0</formula2>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Tabla_349103</vt:lpstr>
      <vt:lpstr>Hidden_1_Tabla_349103</vt:lpstr>
      <vt:lpstr>Hidden_2_Tabla_349103</vt:lpstr>
      <vt:lpstr>Hidden_3_Tabla_349103</vt:lpstr>
      <vt:lpstr>Tabla_349105</vt:lpstr>
      <vt:lpstr>Tabla_566450</vt:lpstr>
      <vt:lpstr>Hidden_1_Tabla_566450</vt:lpstr>
      <vt:lpstr>Hidden_2_Tabla_566450</vt:lpstr>
      <vt:lpstr>Hidden_3_Tabla_566450</vt:lpstr>
      <vt:lpstr>Tabla_349104</vt:lpstr>
      <vt:lpstr>Hidden_1_Tabla_349104</vt:lpstr>
      <vt:lpstr>Hidden_2_Tabla_349104</vt:lpstr>
      <vt:lpstr>Hidden_3_Tabla_349104</vt:lpstr>
      <vt:lpstr>Hidden_1_Tabla_3491032</vt:lpstr>
      <vt:lpstr>Hidden_1_Tabla_3491043</vt:lpstr>
      <vt:lpstr>Hidden_1_Tabla_5664503</vt:lpstr>
      <vt:lpstr>Hidden_2_Tabla_3491036</vt:lpstr>
      <vt:lpstr>Hidden_2_Tabla_3491047</vt:lpstr>
      <vt:lpstr>Hidden_2_Tabla_5664507</vt:lpstr>
      <vt:lpstr>Hidden_3_Tabla_34910313</vt:lpstr>
      <vt:lpstr>Hidden_3_Tabla_34910414</vt:lpstr>
      <vt:lpstr>Hidden_3_Tabla_56645014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2022-05-03T13:55:24Z</dcterms:created>
  <dcterms:modified xsi:type="dcterms:W3CDTF">2022-11-16T20:52:20Z</dcterms:modified>
</cp:coreProperties>
</file>